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REPORTE MENSUAL CEGAIP\3. MARZO\01.-ARTICULOS\84\20-A LTAIPSLP84XX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  <sheet name="Hidden_1_Tabla_549744" sheetId="14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a">[1]Hidden_1_Tabla_549700!$A$1:$A$3</definedName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25">[1]Hidden_2!$A$1:$A$2</definedName>
    <definedName name="Hidden_310">[1]Hidden_3!$A$1:$A$2</definedName>
    <definedName name="Hidden_37">Hidden_3!$A$1:$A$2</definedName>
    <definedName name="Hidden_412">Hidden_4!$A$1:$A$2</definedName>
    <definedName name="Hidden_438">[1]Hidden_4!$A$1:$A$2</definedName>
    <definedName name="Hidden_540">Hidden_5!$A$1:$A$2</definedName>
    <definedName name="Hidden_642">Hidden_6!$A$1:$A$2</definedName>
    <definedName name="hidden_Tabla_2120021">[2]hidden_Tabla_2120021!$A$1:$A$2</definedName>
    <definedName name="hidden_Tabla_2284941">[3]hidden_Tabla_2284941!$A$1:$A$3</definedName>
    <definedName name="hidden1">[4]hidden1!$A$1:$A$5</definedName>
    <definedName name="hidden2">[4]hidden2!$A$1:$A$2</definedName>
    <definedName name="hidden3">[5]hidden3!$A$1:$A$4</definedName>
    <definedName name="hidden4">[4]hidden4!$A$1:$A$2</definedName>
    <definedName name="hidden5">[4]hidden5!$A$1:$A$2</definedName>
    <definedName name="XA">[6]hidden_Tabla_2120021!$A$1:$A$2</definedName>
    <definedName name="XX">[6]hidden_Tabla_2120021!$A$1:$A$2</definedName>
    <definedName name="XXX">[6]hidden_Tabla_2120021!$A$1:$A$2</definedName>
  </definedNames>
  <calcPr calcId="152511"/>
</workbook>
</file>

<file path=xl/sharedStrings.xml><?xml version="1.0" encoding="utf-8"?>
<sst xmlns="http://schemas.openxmlformats.org/spreadsheetml/2006/main" count="516" uniqueCount="246">
  <si>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</si>
  <si>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</si>
  <si>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</si>
  <si>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</si>
  <si>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</si>
  <si>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</si>
  <si>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</si>
  <si>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</si>
  <si>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</si>
  <si>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</si>
  <si>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</si>
  <si>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</si>
  <si>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</si>
  <si>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</si>
  <si>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</si>
  <si>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</si>
  <si>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</si>
  <si>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</si>
  <si>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</si>
  <si>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</si>
  <si>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</si>
  <si>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</si>
  <si>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</si>
  <si>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</si>
  <si>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</si>
  <si>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</si>
  <si>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</si>
  <si>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</si>
  <si>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</si>
  <si>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</si>
  <si>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</si>
  <si>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</si>
  <si>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</si>
  <si>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</si>
  <si>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</si>
  <si>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</si>
  <si>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</si>
  <si>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</si>
  <si>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</si>
  <si>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</si>
  <si>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</si>
  <si>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</si>
  <si>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</si>
  <si>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</si>
  <si>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</si>
  <si>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</si>
  <si>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</si>
  <si>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</si>
  <si>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</si>
  <si>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</si>
  <si>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</si>
  <si>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</si>
  <si>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</si>
  <si>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</si>
  <si>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</si>
  <si>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</si>
  <si>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</si>
  <si>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</si>
  <si>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</si>
  <si>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</si>
  <si>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</si>
  <si>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</si>
  <si>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</si>
  <si>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</si>
  <si>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</si>
  <si>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</si>
  <si>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</si>
  <si>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</si>
  <si>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</si>
  <si>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</si>
  <si>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</si>
  <si>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</si>
  <si>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</si>
  <si>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</si>
  <si>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</si>
  <si>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</si>
  <si>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</si>
  <si>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</si>
  <si>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</si>
  <si>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</si>
  <si>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</si>
  <si>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</si>
  <si>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</si>
  <si>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</si>
  <si>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</si>
  <si>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</si>
  <si>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</si>
  <si>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</si>
  <si>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</si>
  <si>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</si>
  <si>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</si>
  <si>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</si>
  <si>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</si>
  <si>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</si>
  <si>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</si>
  <si>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</si>
  <si>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</si>
  <si>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</si>
  <si>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</si>
  <si>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</si>
  <si>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</si>
  <si>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</si>
  <si>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</si>
  <si>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</si>
  <si>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</si>
  <si>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</si>
  <si>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</si>
  <si>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</si>
  <si>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</si>
  <si>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</si>
  <si>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</si>
  <si>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</si>
  <si>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</si>
  <si>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</si>
  <si>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</si>
  <si>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</si>
  <si>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</si>
  <si>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</si>
  <si>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</si>
  <si>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</si>
  <si>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</si>
  <si>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</si>
  <si>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</si>
  <si>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</si>
  <si>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</si>
  <si>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</si>
  <si>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</si>
  <si>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</si>
  <si>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</si>
  <si>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</si>
  <si>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</si>
  <si>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</si>
  <si>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</si>
  <si>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</si>
  <si>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</si>
  <si>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</si>
  <si>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</si>
  <si>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</si>
  <si>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</si>
  <si>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</si>
  <si>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</si>
  <si>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</si>
  <si>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</si>
  <si>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</si>
  <si>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</si>
  <si>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</si>
  <si>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</si>
  <si>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</si>
  <si>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</si>
  <si>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</si>
  <si>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</si>
  <si>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</si>
  <si>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</si>
  <si>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</si>
  <si>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</si>
  <si>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</si>
  <si>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</si>
  <si>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</si>
  <si>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</si>
  <si>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</si>
  <si>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</si>
  <si>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</si>
  <si>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</si>
  <si>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</si>
  <si>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</si>
  <si>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</si>
  <si>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</si>
  <si>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</si>
  <si>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</t>
  </si>
  <si>
    <t>NO SE GENERÓ</t>
  </si>
  <si>
    <t>DESARROLLO RURAL</t>
  </si>
  <si>
    <t>NO SE GENERO</t>
  </si>
  <si>
    <t>26/12/2017-10/11/2020</t>
  </si>
  <si>
    <t>NO SE GENERO INFORMACION</t>
  </si>
  <si>
    <t>PERSONAS MAYORES DE 60 AÑOS</t>
  </si>
  <si>
    <t>PERSONAS MAYORES DE 60 AÑOS, UNA COPIA DEL INE, CURP Y 2 FOTOGRAFIAS TAMAÑO INFANTIL A COLOR</t>
  </si>
  <si>
    <t>OFICINAS DE INAPAM UBICADAS EN LA PRESIDENCIA MUNICIPAL CALLE CENTENARIO NUM. 109, ZONA CENTRO, TAMUIN, SLP</t>
  </si>
  <si>
    <t>NO SE GENERA INFORMACION</t>
  </si>
  <si>
    <t>BRINDAR INFORMACION ESPECIFICA A APERSONAS DE LA TERCERA EDAD</t>
  </si>
  <si>
    <t>GENERANDO EMPLEO</t>
  </si>
  <si>
    <t>selección de buscadores de empleo y orientacion.</t>
  </si>
  <si>
    <t>OSCAR EDUARDO SANCHEZ GONZALEZ</t>
  </si>
  <si>
    <t>SERVICIO NACIONAL DEL EMPLEO</t>
  </si>
  <si>
    <t>DEACUERDO AL ARTICULO 123 DE LA CONSTITUCION POLITICA DE LOS ESTADOS UNIDOS MEXICANOS, TODA PERSONA TIENE DERECHO AL TRABAJO DIGNO Y SOCIALMENTE UTIL; AL FECTO, SE PROMOVERA LA CREACION DE EMPLEOS Y LA ORGANIZACIÓN SOCIAL DE TRABAJO.</t>
  </si>
  <si>
    <t>ELABORACION DE CONVENIO CON LAS EMPRESAS OFERTANTES DE VACANTES, ORIENTACION DE BUSCADORES DE EMPLEO Y SELECION DE PERFIL PARA CUBRIR LA VACANTE DE MANERA EXITOSA</t>
  </si>
  <si>
    <t>DEPENDE DE LA VACANTE OFERTADA, TOMANDO EN CUENTA EN NIVEL DE ESTUDIOS, LA EXPERIENCIA, LA EDAD Y LOS VALORES</t>
  </si>
  <si>
    <t>COMPROBANTE DE ESTUDIOS O EXPERIENCIA LABORAL, SOLICITUD DE EMPLEO Y/O CV</t>
  </si>
  <si>
    <t>CUALQUIER QUEJA O INCONFORMIDAD POR PARTE DEL BUSCADOR DE EMPLEO SE REGISTRA O SE HACE LLEGAR POR MEDIO DE BUZON DE QUEJA</t>
  </si>
  <si>
    <t>SOLICITUD DE EMPLEO</t>
  </si>
  <si>
    <t>NO APTO PARA LA VACANTE DISPONIBLE</t>
  </si>
  <si>
    <t>ENTREVISTA DE TRABAJO BASICA</t>
  </si>
  <si>
    <t>SERVICIO NACIONAL DEL EMPLEO Y EMPRESAS OFERENTES</t>
  </si>
  <si>
    <t>COMUNITARIA</t>
  </si>
  <si>
    <t>EL PROGRAMA SOCIAL NO CUENTA CON APOYO ECONOMICO, EL PAGO DE SERVICIO LO DA LA EMPRESA QUE RECLUTA AL BUSCADOR DE EMPLEO</t>
  </si>
  <si>
    <t>FACILITAR LA VINCULACION ENTRE OFERENTES Y DEMANDANTES DE EMPLEO EN TAMUIN</t>
  </si>
  <si>
    <t>DISEÑAR MECANISMOS PARA LA COLOCASION DE LOS TRABAJADORES, ORIENTAR A LOS BUSCADORES DE EMPLEO.</t>
  </si>
  <si>
    <t>PERSONAL APTO</t>
  </si>
  <si>
    <t>PERSONA CAPAZ EFICAZ, CAPACITADA Y PREPARADA PARA LA VACANTE</t>
  </si>
  <si>
    <t>EVALUACION CON UNA ENTREVISTA DE TRABAJO</t>
  </si>
  <si>
    <t>MENSUAL</t>
  </si>
  <si>
    <t>80% DE LOS SOLICITANTES COLOCDOS</t>
  </si>
  <si>
    <t>SOLICITUDES RECIBIDAS</t>
  </si>
  <si>
    <t>COLOCAR AL 100% DE LOS BUSCADORES DE EMPLEO, EN UN TRABAJO DIGNO</t>
  </si>
  <si>
    <t>00/00/0000</t>
  </si>
  <si>
    <t>no se genero</t>
  </si>
  <si>
    <t>NO SE GENERA</t>
  </si>
  <si>
    <t>COORDINACION DE SALUD</t>
  </si>
  <si>
    <t>OSCAR ALBERTO CASTILLO GUERRERO</t>
  </si>
  <si>
    <t>servicio</t>
  </si>
  <si>
    <t>NO GENERO</t>
  </si>
  <si>
    <t>NO GENERA</t>
  </si>
  <si>
    <t>COORDINACION DE DESARROLLO SOCIAL</t>
  </si>
  <si>
    <t>fundamentado en la ley de transparencia y reglamento en articulo LTAIPSLP84XXA  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derechos.por tal motivo no genera informacion en el mes de abril el departamento de codesol.</t>
  </si>
  <si>
    <t>BASILIO ALMAZAN EDMISTON</t>
  </si>
  <si>
    <t>SERVICIO NACIONAL DE EMPLEO</t>
  </si>
  <si>
    <t>http://www.cegaipslp.org.mx/HV2022.nsf/nombre_de_la_vista/3DE150CC724711D7862588EC006B24CA/$File/HIPERVINCULO+AL+PADRON+DE+BENEFICIARIOS+O+PARTICIPANTES.docx</t>
  </si>
  <si>
    <t>SE FORMARON 6 CLUBES EN COLONIAS DE LA CABECERA MUNICIPAL Y COMUNIDADES</t>
  </si>
  <si>
    <t>INTITUTO NACIONAL DE LAS PERSONAS ADULTAS MAYORES</t>
  </si>
  <si>
    <t>HILDA CRUZ GONZALEZ</t>
  </si>
  <si>
    <t>LEY DE PERSONAS ADULTAS MAYORES</t>
  </si>
  <si>
    <t>CLUB DEL ADULTO MAYOR</t>
  </si>
  <si>
    <t>http://www.cegaipslp.org.mx/HV2022Dos.nsf/8e68585d7db01a02862581ca00568361?OpenForm&amp;ParentUNID=E8467BD3301E7E8B862589490057E9ED&amp;Seq=1#:~:text=Hipervinculo-,http%3A//www.cegaipslp.org.mx/HV2022Dos.nsf/nombre_de_la_vista/E5DE51111E5FFFA586258949005E9420/%24File/HIPERVINCULO%2BREGLAS%2BDE%2BOPERACI%C3%93N.docx,-Para%20PEGAR%20EN</t>
  </si>
  <si>
    <t>http://www.cegaipslp.org.mx/HV2022Dos.nsf/nombre_de_la_vista/7145859683CE972E86258947006CFA56/$File/HIPERVINCULO+AL+DOCUMENTO+NORMATIVO.docx</t>
  </si>
  <si>
    <t>http://www.cegaipslp.org.mx/HV2022Dos.nsf/nombre_de_la_vista/1588F39ED1C01D9486258947006D6778/$File/HIPERVINCULO+AL+DOCUMENTO+DE+MODIFICACIONES.docx</t>
  </si>
  <si>
    <t>http://www.cegaipslp.org.mx/HV2022Dos.nsf/nombre_de_la_vista/E6512127E0C98FD486258947006DBAE8/$File/HIPERVINCULO+CALENDARIO+PRESUPUESTAL.docx</t>
  </si>
  <si>
    <t>http://www.cegaipslp.org.mx/HV2022Dos.nsf/nombre_de_la_vista/3CA907CB7360DDE086258947006E1439/$File/HIPERVINCULO+A+RESULTADOS+DE+INFORME+DE+EVALUACION.docx</t>
  </si>
  <si>
    <t>http://www.cegaipslp.org.mx/HV2022Dos.nsf/nombre_de_la_vista/5ED4E02F1AA4D5998625894300584742/$File/HIPERVÍNCULO+AL+DOCUMENTO+NORMATIVO+EN+EL+CUAL+SE+ESPECIFIQUE+LA+CREACIÓN+DEL+PROGRAMA.docx</t>
  </si>
  <si>
    <t>http://www.cegaipslp.org.mx/HV2022Dos.nsf/nombre_de_la_vista/3C472F0C4EB5A5008625894300581390/$File/HIPERVINCULO+AL+DOCUMENTO+DE+MODIFICACIONES+A+LOS+ALCANCES.docx</t>
  </si>
  <si>
    <t>http://www.cegaipslp.org.mx/HV2022Dos.nsf/nombre_de_la_vista/AFFF2ADD2B5C8B298625894300579A3B/$File/HIPERVÍNCULO++CALENDARIO+PRESUPUESTAL.docx</t>
  </si>
  <si>
    <t>http://www.cegaipslp.org.mx/HV2022Dos.nsf/nombre_de_la_vista/836A7DC89626C93B862589430057137A/$File/EL+HIPERVÍNCULO+A+RESULTADOS+DE+INFORME+DE+EVALUACIÓN.docx</t>
  </si>
  <si>
    <t>http://www.cegaipslp.org.mx/HV2022Dos.nsf/nombre_de_la_vista/00A234A0CE79E61F862589430057C2B2/$File/HIPERVÍNCULO++REGLAS+DE+OPERACIÓN.docx</t>
  </si>
  <si>
    <t>http://www.cegaipslp.org.mx/HV2022Dos.nsf/nombre_de_la_vista/CA2EC79BAFBDCC62862589430058C6EE/$File/HIPERVÍNCULO+AL+PADRÓN+DE+BENEFICIARIOS+O+PARTICIPANTES.docx</t>
  </si>
  <si>
    <t>http://www.cegaipslp.org.mx/HV2022Dos.nsf/nombre_de_la_vista/743AF4A1533C04B6862589430058723A/$File/HIPERVÍNCULO+AL+PADRÓN+DE+BENEFICIARIOS+DE+PROGRAMAS+DE+DESARROLLO+SOCIAL+FEDERAL+ELABORADO+Y+PUBLICADO+POR+LA+SECRETARÍA+DEL+BIENESTAR.docx</t>
  </si>
  <si>
    <t>CONFORMACION DE CLUB PARA TODAS LAS PERSONAS MAYORES DE 60 AÑOS</t>
  </si>
  <si>
    <t>INTEGRAR A LAS PERSONAS ADULTAS PARA UN MEJOR DESEMPEÑO Y CALIDAD DE VIDA</t>
  </si>
  <si>
    <t>INTEGRACION</t>
  </si>
  <si>
    <t>ERNESTO ANTONIO BALDERAS MORENO</t>
  </si>
  <si>
    <t>INSTANCIA DE LA MUJER MUNICIPAL</t>
  </si>
  <si>
    <t>http://www.cegaipslp.org.mx/HV2022Dos.nsf/nombre_de_la_vista/89A6D5CBA88E539E86258952006EF5DA/$File/PROGRAMAS+SOCIALES-CODESOL.docx</t>
  </si>
  <si>
    <t>http://www.cegaipslp.org.mx/HV2022Dos.nsf/nombre_de_la_vista/63C770D1981112CA86258952006F1CDF/$File/PROGRAMAS+SOCIALES-SALUD.docx</t>
  </si>
  <si>
    <t>http://www.cegaipslp.org.mx/HV2022.nsf/nombre_de_la_vista/2EA34EACD7833AFF86258855004B7510/$File/NO+SE+GENERA+INFORMACION+SNE.pdf   SNE</t>
  </si>
  <si>
    <t xml:space="preserve">NO SE GENERA INFORMACION </t>
  </si>
  <si>
    <t>NO SE GENERÓ  EL HIPERVÍNCULO AL PADRÓN DE BENEFICIARIOS O PARTICIPANTES PORQUE NO HUBO PROGRAMAS SOCIALES EN EL MES</t>
  </si>
  <si>
    <t>PERLA VANNESA ESPARZA LEDEZMA</t>
  </si>
  <si>
    <t>https://municipiodetamuin.gob.mx/2021-2024/</t>
  </si>
  <si>
    <t>http://www.cegaipslp.org.mx/HV2021Tres.nsf/nombre_de_la_vista/3E6C9FC6EE7FF54E862587FE0075A33D/$File/NO+SE+GENERA+INFORMACION+SNE.pdf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</si>
</sst>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Times New Roman"/>
      <family val="1"/>
    </font>
    <font>
      <sz val="11"/>
      <name val="Calibri"/>
      <family val="2"/>
      <scheme val="minor"/>
    </font>
    <font>
      <sz val="10"/>
      <color rgb="FF000000"/>
      <name val="MS Sans Serif"/>
    </font>
    <font>
      <sz val="7.5"/>
      <color indexed="8"/>
      <name val="MS Sans Serif"/>
    </font>
    <font>
      <sz val="9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</borders>
  <cellStyleXfs count="4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  <xf numFmtId="0" fontId="3" fillId="3" borderId="0"/>
    <xf numFmtId="0" fontId="4" fillId="3" borderId="0" applyFont="0" applyFill="0" applyBorder="0" applyAlignment="0" applyProtection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 applyFill="1" applyAlignment="1" applyProtection="1"/>
    <xf numFmtId="0" fontId="0" fillId="0" borderId="0" xfId="0"/>
    <xf numFmtId="0" fontId="0" fillId="0" borderId="0" xfId="0"/>
    <xf numFmtId="0" fontId="0" fillId="5" borderId="0" xfId="0" applyFill="1"/>
    <xf numFmtId="0" fontId="5" fillId="3" borderId="0" xfId="1" applyAlignment="1" applyProtection="1"/>
    <xf numFmtId="0" fontId="0" fillId="0" borderId="0" xfId="0"/>
    <xf numFmtId="0" fontId="0" fillId="0" borderId="0" xfId="0" applyNumberFormat="1"/>
    <xf numFmtId="0" fontId="0" fillId="0" borderId="0" xfId="0" applyAlignment="1"/>
    <xf numFmtId="0" fontId="4" fillId="0" borderId="0" xfId="0" applyFont="1" applyAlignment="1" applyProtection="1">
      <alignment vertical="center"/>
    </xf>
    <xf numFmtId="17" fontId="0" fillId="0" borderId="0" xfId="0" applyNumberFormat="1" applyAlignment="1"/>
    <xf numFmtId="0" fontId="4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3" borderId="0" xfId="0" applyFill="1" applyBorder="1" applyAlignment="1"/>
    <xf numFmtId="0" fontId="0" fillId="5" borderId="0" xfId="0" applyFill="1" applyBorder="1" applyAlignment="1"/>
    <xf numFmtId="0" fontId="0" fillId="3" borderId="0" xfId="0" applyFill="1" applyBorder="1"/>
    <xf numFmtId="0" fontId="0" fillId="0" borderId="0" xfId="0"/>
    <xf numFmtId="0" fontId="5" fillId="6" borderId="0" xfId="1" applyFill="1" applyAlignment="1" applyProtection="1">
      <alignment vertical="center"/>
    </xf>
    <xf numFmtId="17" fontId="5" fillId="3" borderId="0" xfId="1" applyNumberFormat="1" applyFill="1" applyAlignment="1" applyProtection="1"/>
    <xf numFmtId="0" fontId="6" fillId="0" borderId="0" xfId="0" applyFont="1" applyAlignment="1" applyProtection="1">
      <alignment vertical="center"/>
    </xf>
    <xf numFmtId="0" fontId="0" fillId="3" borderId="0" xfId="0" applyFill="1"/>
    <xf numFmtId="0" fontId="8" fillId="0" borderId="0" xfId="0" applyFont="1"/>
    <xf numFmtId="0" fontId="9" fillId="6" borderId="2" xfId="0" applyFont="1" applyFill="1" applyBorder="1" applyAlignment="1">
      <alignment vertical="center"/>
    </xf>
    <xf numFmtId="0" fontId="0" fillId="6" borderId="0" xfId="0" applyFill="1"/>
    <xf numFmtId="14" fontId="0" fillId="6" borderId="0" xfId="0" applyNumberFormat="1" applyFill="1"/>
    <xf numFmtId="0" fontId="0" fillId="6" borderId="0" xfId="0" applyFill="1" applyAlignment="1"/>
    <xf numFmtId="0" fontId="0" fillId="0" borderId="0" xfId="0"/>
    <xf numFmtId="0" fontId="0" fillId="0" borderId="0" xfId="0"/>
    <xf numFmtId="0" fontId="9" fillId="6" borderId="0" xfId="0" applyFont="1" applyFill="1" applyAlignment="1">
      <alignment vertical="center"/>
    </xf>
    <xf numFmtId="0" fontId="0" fillId="0" borderId="0" xfId="0"/>
    <xf numFmtId="0" fontId="0" fillId="0" borderId="3" xfId="0" applyBorder="1"/>
    <xf numFmtId="0" fontId="5" fillId="0" borderId="0" xfId="1" applyFill="1" applyAlignment="1" applyProtection="1"/>
    <xf numFmtId="0" fontId="0" fillId="0" borderId="0" xfId="0" applyBorder="1"/>
    <xf numFmtId="0" fontId="10" fillId="0" borderId="0" xfId="0" applyFont="1"/>
    <xf numFmtId="0" fontId="5" fillId="3" borderId="0" xfId="1" applyAlignment="1" applyProtection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ont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0" fillId="6" borderId="0" xfId="0" applyFill="1" applyAlignment="1">
      <alignment vertical="center"/>
    </xf>
    <xf numFmtId="0" fontId="0" fillId="0" borderId="0" xfId="0" applyAlignment="1">
      <alignment vertical="center"/>
    </xf>
    <xf numFmtId="0" fontId="7" fillId="5" borderId="0" xfId="0" applyFont="1" applyFill="1" applyAlignment="1">
      <alignment vertical="center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14" fontId="0" fillId="0" borderId="0" xfId="0" applyNumberFormat="1" applyFont="1" applyAlignment="1">
      <alignment horizontal="right" vertical="center"/>
    </xf>
    <xf numFmtId="0" fontId="0" fillId="0" borderId="0" xfId="0" applyFont="1" applyAlignment="1"/>
    <xf numFmtId="0" fontId="0" fillId="0" borderId="0" xfId="0" applyFont="1"/>
    <xf numFmtId="0" fontId="0" fillId="6" borderId="0" xfId="0" applyFont="1" applyFill="1" applyBorder="1" applyAlignment="1">
      <alignment vertical="center"/>
    </xf>
    <xf numFmtId="0" fontId="0" fillId="6" borderId="0" xfId="0" applyFont="1" applyFill="1" applyAlignment="1">
      <alignment vertical="center"/>
    </xf>
    <xf numFmtId="0" fontId="5" fillId="5" borderId="0" xfId="1" applyFill="1" applyAlignment="1" applyProtection="1">
      <alignment horizontal="left" vertical="top" wrapText="1"/>
    </xf>
  </cellXfs>
  <cellStyles count="4">
    <cellStyle name="Hipervínculo" xfId="1" builtinId="8"/>
    <cellStyle name="Millares 2" xfId="3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12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74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12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74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748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748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559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559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LTAIPSLP84XXA%20JUL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rt\Documents\Docs2017\TRANSPARENCIA2017\2018\MAY2018\LTAIPSLPA84FXX2%20OCTDIC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rt\AppData\Local\Microsoft\Windows\Temporary%20Internet%20Files\Content.Outlook\ISCZZ6G6\Formato%20Programas%20sociales%20desarrollados%20por%20sujetos%20obligados%20A%20Fracc%20X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rt\Documents\Docs2017\TRANSPARENCIA2017\2018\MAY2018\LTAIPSLPA84FXX1%20MAY2018.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LTAIPSLPA84FXX1%20MAY2018.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rt\Documents\Docs2017\TRANSPARENCIA2017\2018\MAY2018\LTAIPSLPA84FXX2%20MAYDIC20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Beneficiarios2021"/>
    </sheetNames>
    <sheetDataSet>
      <sheetData sheetId="0" refreshError="1"/>
      <sheetData sheetId="1">
        <row r="1">
          <cell r="A1" t="str">
            <v>Programas de transferencia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Sí</v>
          </cell>
        </row>
      </sheetData>
      <sheetData sheetId="6" refreshError="1"/>
      <sheetData sheetId="7">
        <row r="1">
          <cell r="A1" t="str">
            <v>Corto plazo</v>
          </cell>
        </row>
        <row r="2">
          <cell r="A2" t="str">
            <v>Mediano plazo</v>
          </cell>
        </row>
        <row r="3">
          <cell r="A3" t="str">
            <v>Largo plazo</v>
          </cell>
        </row>
      </sheetData>
      <sheetData sheetId="8" refreshError="1"/>
      <sheetData sheetId="9">
        <row r="1">
          <cell r="A1" t="str">
            <v>Eficiencia</v>
          </cell>
        </row>
      </sheetData>
      <sheetData sheetId="10" refreshError="1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212002"/>
      <sheetName val="hidden_Tabla_2120021"/>
      <sheetName val="Hoja1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3"/>
      <sheetName val="doc normativo"/>
      <sheetName val="hidden1"/>
      <sheetName val="hidden2"/>
      <sheetName val="hidden3"/>
      <sheetName val="hidden4"/>
      <sheetName val="hidden5"/>
      <sheetName val="Beneficiarios becas 2017"/>
      <sheetName val="Beneficiarios FA 2017"/>
      <sheetName val="Beneficiarios Repatriados 2017"/>
      <sheetName val="Beneficiarios becas 2016"/>
      <sheetName val="Beneficiarios FA 2016"/>
      <sheetName val="Beneficiarios becas 2015"/>
      <sheetName val="Beneficiarios FA 2015"/>
      <sheetName val="Tabla 228495"/>
      <sheetName val="Tabla 228494"/>
      <sheetName val="hidden_Tabla_2284941"/>
      <sheetName val="modificaciones al presupues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  <sheetData sheetId="1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  <sheetName val="CalendarioPresup2018"/>
      <sheetName val="Benef2018"/>
      <sheetName val="Hoja1"/>
    </sheetNames>
    <sheetDataSet>
      <sheetData sheetId="0"/>
      <sheetData sheetId="1">
        <row r="1">
          <cell r="A1" t="str">
            <v>Programas de infraestructura social</v>
          </cell>
        </row>
        <row r="2">
          <cell r="A2" t="str">
            <v>Programas de subsidio</v>
          </cell>
        </row>
        <row r="3">
          <cell r="A3" t="str">
            <v>Programas de transferencia</v>
          </cell>
        </row>
        <row r="4">
          <cell r="A4" t="str">
            <v>Programas de servicios</v>
          </cell>
        </row>
        <row r="5">
          <cell r="A5" t="str">
            <v>Programas mixtos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>
        <row r="1">
          <cell r="A1" t="str">
            <v>Calidad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No</v>
          </cell>
        </row>
        <row r="2">
          <cell r="A2" t="str">
            <v>Sí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  <sheetName val="CalendarioPresup2018"/>
      <sheetName val="Benef2018"/>
      <sheetName val="Hoja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Economía</v>
          </cell>
        </row>
        <row r="4">
          <cell r="A4" t="str">
            <v>Eficacia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212002"/>
      <sheetName val="hidden_Tabla_2120021"/>
      <sheetName val="Hoja1"/>
    </sheetNames>
    <sheetDataSet>
      <sheetData sheetId="0" refreshError="1"/>
      <sheetData sheetId="1" refreshError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3CA907CB7360DDE086258947006E1439/$File/HIPERVINCULO+A+RESULTADOS+DE+INFORME+DE+EVALUACION.docx" TargetMode="External"/><Relationship Id="rId13" Type="http://schemas.openxmlformats.org/officeDocument/2006/relationships/hyperlink" Target="https://municipiodetamuin.gob.mx/2021-2024/" TargetMode="External"/><Relationship Id="rId18" Type="http://schemas.openxmlformats.org/officeDocument/2006/relationships/hyperlink" Target="https://municipiodetamuin.gob.mx/2021-2024/" TargetMode="External"/><Relationship Id="rId3" Type="http://schemas.openxmlformats.org/officeDocument/2006/relationships/hyperlink" Target="http://www.cegaipslp.org.mx/HV2021Tres.nsf/nombre_de_la_vista/F182409DAA65C62B862587DF006C13C2/$File/HIPERVINCULO+AL+DOCUMENTO+DE+MODIFICACIONES.docx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://www.cegaipslp.org.mx/HV2022Dos.nsf/nombre_de_la_vista/E6512127E0C98FD486258947006DBAE8/$File/HIPERVINCULO+CALENDARIO+PRESUPUESTAL.docx" TargetMode="External"/><Relationship Id="rId12" Type="http://schemas.openxmlformats.org/officeDocument/2006/relationships/hyperlink" Target="http://www.cegaipslp.org.mx/HV2022Dos.nsf/nombre_de_la_vista/89A6D5CBA88E539E86258952006EF5DA/$File/PROGRAMAS+SOCIALES-CODESOL.docx" TargetMode="External"/><Relationship Id="rId17" Type="http://schemas.openxmlformats.org/officeDocument/2006/relationships/hyperlink" Target="https://municipiodetamuin.gob.mx/2021-2024/" TargetMode="External"/><Relationship Id="rId2" Type="http://schemas.openxmlformats.org/officeDocument/2006/relationships/hyperlink" Target="http://www.cegaipslp.org.mx/HV2021Tres.nsf/nombre_de_la_vista/8B0A64A1CDF65441862587DF006E1CAC/$File/HIPERVINCULO+CALENDARIO+PRESUPUESTAL.docx" TargetMode="External"/><Relationship Id="rId16" Type="http://schemas.openxmlformats.org/officeDocument/2006/relationships/hyperlink" Target="https://municipiodetamuin.gob.mx/2021-2024/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85162E2B30B8F41862587DF006ECA7D/$File/HIPERVINCULO+A+RESULTADOS+DE+INFORME+DE+EVALUACION.docx" TargetMode="External"/><Relationship Id="rId6" Type="http://schemas.openxmlformats.org/officeDocument/2006/relationships/hyperlink" Target="http://www.cegaipslp.org.mx/HV2022Dos.nsf/nombre_de_la_vista/1588F39ED1C01D9486258947006D6778/$File/HIPERVINCULO+AL+DOCUMENTO+DE+MODIFICACIONES.docx" TargetMode="External"/><Relationship Id="rId11" Type="http://schemas.openxmlformats.org/officeDocument/2006/relationships/hyperlink" Target="http://www.cegaipslp.org.mx/HV2022Dos.nsf/nombre_de_la_vista/63C770D1981112CA86258952006F1CDF/$File/PROGRAMAS+SOCIALES-SALUD.docx" TargetMode="External"/><Relationship Id="rId5" Type="http://schemas.openxmlformats.org/officeDocument/2006/relationships/hyperlink" Target="http://www.cegaipslp.org.mx/HV2022Dos.nsf/nombre_de_la_vista/7145859683CE972E86258947006CFA56/$File/HIPERVINCULO+AL+DOCUMENTO+NORMATIVO.docx" TargetMode="External"/><Relationship Id="rId15" Type="http://schemas.openxmlformats.org/officeDocument/2006/relationships/hyperlink" Target="https://municipiodetamuin.gob.mx/2021-2024/" TargetMode="External"/><Relationship Id="rId10" Type="http://schemas.openxmlformats.org/officeDocument/2006/relationships/hyperlink" Target="http://www.cegaipslp.org.mx/HV2022.nsf/nombre_de_la_vista/3DE150CC724711D7862588EC006B24CA/$File/HIPERVINCULO+AL+PADRON+DE+BENEFICIARIOS+O+PARTICIPANTES.docx" TargetMode="External"/><Relationship Id="rId19" Type="http://schemas.openxmlformats.org/officeDocument/2006/relationships/hyperlink" Target="https://municipiodetamuin.gob.mx/2021-2024/" TargetMode="External"/><Relationship Id="rId4" Type="http://schemas.openxmlformats.org/officeDocument/2006/relationships/hyperlink" Target="http://www.cegaipslp.org.mx/HV2021Tres.nsf/nombre_de_la_vista/9B8D47601B99D965862587DF006B26D3/$File/HIPERVINCULO+AL+DOCUMENTO+NORMATIVO.docx" TargetMode="External"/><Relationship Id="rId9" Type="http://schemas.openxmlformats.org/officeDocument/2006/relationships/hyperlink" Target="http://www.cegaipslp.org.mx/HV2022.nsf/nombre_de_la_vista/3DE150CC724711D7862588EC006B24CA/$File/HIPERVINCULO+AL+PADRON+DE+BENEFICIARIOS+O+PARTICIPANTES.docx" TargetMode="External"/><Relationship Id="rId14" Type="http://schemas.openxmlformats.org/officeDocument/2006/relationships/hyperlink" Target="https://municipiodetamuin.gob.mx/2021-2024/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municipiodetamuin.gob.mx/2021-2024/" TargetMode="External"/><Relationship Id="rId3" Type="http://schemas.openxmlformats.org/officeDocument/2006/relationships/hyperlink" Target="https://municipiodetamuin.gob.mx/2021-2024/" TargetMode="External"/><Relationship Id="rId7" Type="http://schemas.openxmlformats.org/officeDocument/2006/relationships/hyperlink" Target="https://municipiodetamuin.gob.mx/2021-2024/" TargetMode="External"/><Relationship Id="rId2" Type="http://schemas.openxmlformats.org/officeDocument/2006/relationships/hyperlink" Target="https://municipiodetamuin.gob.mx/2021-2024/" TargetMode="External"/><Relationship Id="rId1" Type="http://schemas.openxmlformats.org/officeDocument/2006/relationships/hyperlink" Target="https://municipiodetamuin.gob.mx/2021-2024/" TargetMode="External"/><Relationship Id="rId6" Type="http://schemas.openxmlformats.org/officeDocument/2006/relationships/hyperlink" Target="https://municipiodetamuin.gob.mx/2021-2024/" TargetMode="External"/><Relationship Id="rId5" Type="http://schemas.openxmlformats.org/officeDocument/2006/relationships/hyperlink" Target="https://municipiodetamuin.gob.mx/2021-2024/" TargetMode="External"/><Relationship Id="rId10" Type="http://schemas.openxmlformats.org/officeDocument/2006/relationships/hyperlink" Target="https://municipiodetamuin.gob.mx/2021-2024/" TargetMode="External"/><Relationship Id="rId4" Type="http://schemas.openxmlformats.org/officeDocument/2006/relationships/hyperlink" Target="https://municipiodetamuin.gob.mx/2021-2024/" TargetMode="External"/><Relationship Id="rId9" Type="http://schemas.openxmlformats.org/officeDocument/2006/relationships/hyperlink" Target="https://municipiodetamuin.gob.mx/2021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4"/>
  <sheetViews>
    <sheetView tabSelected="1" topLeftCell="AT2" zoomScaleNormal="100" workbookViewId="0">
      <selection activeCell="AV11" sqref="AV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12.5703125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60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2" hidden="1" x14ac:dyDescent="0.25">
      <c r="A1" t="s">
        <v>0</v>
      </c>
    </row>
    <row r="2" spans="1:52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52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5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2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2" x14ac:dyDescent="0.25">
      <c r="A6" s="43" t="s">
        <v>68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</row>
    <row r="7" spans="1:52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2" s="33" customFormat="1" ht="15" customHeight="1" x14ac:dyDescent="0.25">
      <c r="A8" s="51">
        <v>2023</v>
      </c>
      <c r="B8" s="17">
        <v>44986</v>
      </c>
      <c r="C8" s="17">
        <v>45016</v>
      </c>
      <c r="D8" s="33" t="s">
        <v>121</v>
      </c>
      <c r="E8" s="27" t="s">
        <v>123</v>
      </c>
      <c r="F8" s="37" t="s">
        <v>205</v>
      </c>
      <c r="G8" s="33" t="s">
        <v>205</v>
      </c>
      <c r="H8" s="33" t="s">
        <v>128</v>
      </c>
      <c r="I8" s="40" t="s">
        <v>236</v>
      </c>
      <c r="J8" s="33" t="s">
        <v>170</v>
      </c>
      <c r="K8" s="7" t="s">
        <v>205</v>
      </c>
      <c r="L8" s="28" t="s">
        <v>226</v>
      </c>
      <c r="M8" s="42" t="s">
        <v>128</v>
      </c>
      <c r="N8" s="46">
        <v>44986</v>
      </c>
      <c r="O8" s="46">
        <v>45016</v>
      </c>
      <c r="P8" s="29" t="s">
        <v>205</v>
      </c>
      <c r="Q8" s="56">
        <v>1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  <c r="X8" s="33">
        <v>0</v>
      </c>
      <c r="Y8" s="8" t="s">
        <v>227</v>
      </c>
      <c r="Z8" s="28" t="s">
        <v>228</v>
      </c>
      <c r="AA8" s="35" t="s">
        <v>205</v>
      </c>
      <c r="AB8" s="35" t="s">
        <v>205</v>
      </c>
      <c r="AC8" s="35">
        <v>0</v>
      </c>
      <c r="AD8" s="35">
        <v>0</v>
      </c>
      <c r="AE8" s="35" t="s">
        <v>205</v>
      </c>
      <c r="AF8" s="33" t="s">
        <v>205</v>
      </c>
      <c r="AG8" s="33" t="s">
        <v>205</v>
      </c>
      <c r="AH8" s="10">
        <v>2023</v>
      </c>
      <c r="AI8" s="33" t="s">
        <v>205</v>
      </c>
      <c r="AJ8" s="33" t="s">
        <v>205</v>
      </c>
      <c r="AK8" s="28" t="s">
        <v>229</v>
      </c>
      <c r="AL8" s="33" t="s">
        <v>205</v>
      </c>
      <c r="AM8" s="33">
        <v>1</v>
      </c>
      <c r="AN8" s="33" t="s">
        <v>205</v>
      </c>
      <c r="AO8" s="33" t="s">
        <v>128</v>
      </c>
      <c r="AP8" s="33" t="s">
        <v>205</v>
      </c>
      <c r="AQ8" s="33" t="s">
        <v>128</v>
      </c>
      <c r="AR8" s="57" t="s">
        <v>230</v>
      </c>
      <c r="AS8" s="33">
        <v>1</v>
      </c>
      <c r="AT8" s="28" t="s">
        <v>231</v>
      </c>
      <c r="AU8" s="28" t="s">
        <v>232</v>
      </c>
      <c r="AV8" s="48" t="s">
        <v>170</v>
      </c>
      <c r="AW8" s="31">
        <v>45026</v>
      </c>
      <c r="AX8" s="31">
        <v>45026</v>
      </c>
      <c r="AY8" s="32" t="s">
        <v>242</v>
      </c>
      <c r="AZ8" s="30"/>
    </row>
    <row r="9" spans="1:52" s="11" customFormat="1" ht="18.75" customHeight="1" x14ac:dyDescent="0.25">
      <c r="A9" s="52">
        <v>2023</v>
      </c>
      <c r="B9" s="53">
        <v>44986</v>
      </c>
      <c r="C9" s="53">
        <v>45016</v>
      </c>
      <c r="D9" s="11" t="s">
        <v>121</v>
      </c>
      <c r="E9" s="11" t="s">
        <v>123</v>
      </c>
      <c r="F9" s="47" t="s">
        <v>179</v>
      </c>
      <c r="G9" s="47" t="s">
        <v>180</v>
      </c>
      <c r="H9" s="11" t="s">
        <v>127</v>
      </c>
      <c r="I9" s="11" t="s">
        <v>181</v>
      </c>
      <c r="J9" s="11" t="s">
        <v>182</v>
      </c>
      <c r="K9" s="12" t="s">
        <v>183</v>
      </c>
      <c r="L9" s="4" t="s">
        <v>240</v>
      </c>
      <c r="M9" s="11" t="s">
        <v>127</v>
      </c>
      <c r="N9" s="46">
        <v>44986</v>
      </c>
      <c r="O9" s="46">
        <v>45016</v>
      </c>
      <c r="P9" s="13" t="s">
        <v>177</v>
      </c>
      <c r="Q9" s="54">
        <v>2</v>
      </c>
      <c r="R9" s="11">
        <v>40</v>
      </c>
      <c r="S9" s="13" t="s">
        <v>184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4" t="s">
        <v>240</v>
      </c>
      <c r="Z9" s="25" t="s">
        <v>240</v>
      </c>
      <c r="AA9" s="13" t="s">
        <v>185</v>
      </c>
      <c r="AB9" s="13" t="s">
        <v>186</v>
      </c>
      <c r="AC9" s="42">
        <v>0</v>
      </c>
      <c r="AD9" s="42">
        <v>0</v>
      </c>
      <c r="AE9" s="13" t="s">
        <v>187</v>
      </c>
      <c r="AF9" s="13" t="s">
        <v>188</v>
      </c>
      <c r="AG9" s="13" t="s">
        <v>189</v>
      </c>
      <c r="AH9" s="10">
        <v>2023</v>
      </c>
      <c r="AI9" s="13" t="s">
        <v>190</v>
      </c>
      <c r="AJ9" s="13" t="s">
        <v>191</v>
      </c>
      <c r="AK9" s="4" t="s">
        <v>240</v>
      </c>
      <c r="AL9" s="26" t="s">
        <v>177</v>
      </c>
      <c r="AM9" s="11">
        <v>2</v>
      </c>
      <c r="AN9" s="11" t="s">
        <v>192</v>
      </c>
      <c r="AO9" s="11" t="s">
        <v>168</v>
      </c>
      <c r="AP9" s="11" t="s">
        <v>205</v>
      </c>
      <c r="AQ9" s="11" t="s">
        <v>128</v>
      </c>
      <c r="AR9" s="4" t="s">
        <v>240</v>
      </c>
      <c r="AS9" s="11">
        <v>2</v>
      </c>
      <c r="AT9" s="4" t="s">
        <v>240</v>
      </c>
      <c r="AU9" s="4" t="s">
        <v>240</v>
      </c>
      <c r="AV9" s="49" t="s">
        <v>214</v>
      </c>
      <c r="AW9" s="31">
        <v>45026</v>
      </c>
      <c r="AX9" s="31">
        <v>45026</v>
      </c>
      <c r="AY9" s="11" t="s">
        <v>193</v>
      </c>
    </row>
    <row r="10" spans="1:52" s="33" customFormat="1" ht="15" customHeight="1" x14ac:dyDescent="0.25">
      <c r="A10" s="51">
        <v>2023</v>
      </c>
      <c r="B10" s="17">
        <v>44986</v>
      </c>
      <c r="C10" s="17">
        <v>45016</v>
      </c>
      <c r="D10" s="33" t="s">
        <v>123</v>
      </c>
      <c r="E10" s="11" t="s">
        <v>123</v>
      </c>
      <c r="F10" s="33" t="s">
        <v>220</v>
      </c>
      <c r="G10" s="33" t="s">
        <v>217</v>
      </c>
      <c r="H10" s="33" t="s">
        <v>128</v>
      </c>
      <c r="I10" s="33" t="s">
        <v>218</v>
      </c>
      <c r="J10" s="33" t="s">
        <v>217</v>
      </c>
      <c r="K10" s="33" t="s">
        <v>219</v>
      </c>
      <c r="L10" s="8" t="s">
        <v>222</v>
      </c>
      <c r="M10" s="33" t="s">
        <v>128</v>
      </c>
      <c r="N10" s="46">
        <v>44986</v>
      </c>
      <c r="O10" s="46">
        <v>45016</v>
      </c>
      <c r="P10" s="33" t="s">
        <v>173</v>
      </c>
      <c r="Q10" s="55">
        <v>3</v>
      </c>
      <c r="R10" s="33">
        <v>0</v>
      </c>
      <c r="S10" s="33" t="s">
        <v>173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8" t="s">
        <v>223</v>
      </c>
      <c r="Z10" s="8" t="s">
        <v>224</v>
      </c>
      <c r="AA10" s="33" t="s">
        <v>174</v>
      </c>
      <c r="AB10" s="33" t="s">
        <v>175</v>
      </c>
      <c r="AC10" s="10">
        <v>0</v>
      </c>
      <c r="AD10" s="10">
        <v>0</v>
      </c>
      <c r="AE10" s="33" t="s">
        <v>176</v>
      </c>
      <c r="AF10" s="33" t="s">
        <v>171</v>
      </c>
      <c r="AG10" s="33" t="s">
        <v>173</v>
      </c>
      <c r="AH10" s="10">
        <v>2023</v>
      </c>
      <c r="AI10" s="33" t="s">
        <v>177</v>
      </c>
      <c r="AJ10" s="33" t="s">
        <v>171</v>
      </c>
      <c r="AK10" s="41" t="s">
        <v>225</v>
      </c>
      <c r="AL10" s="36" t="s">
        <v>205</v>
      </c>
      <c r="AM10" s="33">
        <v>3</v>
      </c>
      <c r="AN10" s="33" t="s">
        <v>173</v>
      </c>
      <c r="AO10" s="11" t="s">
        <v>168</v>
      </c>
      <c r="AP10" s="36" t="s">
        <v>205</v>
      </c>
      <c r="AQ10" s="34" t="s">
        <v>128</v>
      </c>
      <c r="AR10" s="8" t="s">
        <v>221</v>
      </c>
      <c r="AS10" s="33">
        <v>3</v>
      </c>
      <c r="AT10" s="58" t="s">
        <v>215</v>
      </c>
      <c r="AU10" s="58" t="s">
        <v>215</v>
      </c>
      <c r="AV10" s="49" t="s">
        <v>217</v>
      </c>
      <c r="AW10" s="31">
        <v>45026</v>
      </c>
      <c r="AX10" s="31">
        <v>45026</v>
      </c>
      <c r="AY10" s="33" t="s">
        <v>216</v>
      </c>
    </row>
    <row r="11" spans="1:52" s="19" customFormat="1" x14ac:dyDescent="0.25">
      <c r="A11" s="51">
        <v>2023</v>
      </c>
      <c r="B11" s="17">
        <v>44986</v>
      </c>
      <c r="C11" s="17">
        <v>45016</v>
      </c>
      <c r="D11" s="19" t="s">
        <v>121</v>
      </c>
      <c r="E11" s="19" t="s">
        <v>123</v>
      </c>
      <c r="F11" s="39" t="s">
        <v>205</v>
      </c>
      <c r="G11" s="19" t="s">
        <v>171</v>
      </c>
      <c r="H11" s="19" t="s">
        <v>128</v>
      </c>
      <c r="I11" s="19" t="s">
        <v>207</v>
      </c>
      <c r="J11" s="19" t="s">
        <v>206</v>
      </c>
      <c r="K11" s="7" t="s">
        <v>205</v>
      </c>
      <c r="L11" s="8" t="s">
        <v>239</v>
      </c>
      <c r="M11" s="19" t="s">
        <v>128</v>
      </c>
      <c r="N11" s="46">
        <v>44986</v>
      </c>
      <c r="O11" s="46">
        <v>45016</v>
      </c>
      <c r="P11" s="19" t="s">
        <v>171</v>
      </c>
      <c r="Q11" s="56">
        <v>4</v>
      </c>
      <c r="R11" s="19">
        <v>0</v>
      </c>
      <c r="S11" s="19" t="s">
        <v>204</v>
      </c>
      <c r="T11" s="19">
        <v>0</v>
      </c>
      <c r="U11" s="19">
        <v>0</v>
      </c>
      <c r="V11" s="19">
        <v>0</v>
      </c>
      <c r="W11" s="19">
        <v>0</v>
      </c>
      <c r="X11" s="19">
        <v>0</v>
      </c>
      <c r="Y11" s="8" t="s">
        <v>239</v>
      </c>
      <c r="Z11" s="8" t="s">
        <v>239</v>
      </c>
      <c r="AA11" s="19" t="s">
        <v>205</v>
      </c>
      <c r="AB11" s="35" t="s">
        <v>205</v>
      </c>
      <c r="AC11" s="19">
        <v>0</v>
      </c>
      <c r="AD11" s="19">
        <v>0</v>
      </c>
      <c r="AE11" s="35" t="s">
        <v>205</v>
      </c>
      <c r="AF11" s="35" t="s">
        <v>205</v>
      </c>
      <c r="AG11" s="35" t="s">
        <v>205</v>
      </c>
      <c r="AH11" s="10">
        <v>2023</v>
      </c>
      <c r="AI11" s="36" t="s">
        <v>205</v>
      </c>
      <c r="AJ11" s="36" t="s">
        <v>205</v>
      </c>
      <c r="AK11" s="8" t="s">
        <v>239</v>
      </c>
      <c r="AL11" s="36" t="s">
        <v>205</v>
      </c>
      <c r="AM11" s="19">
        <v>4</v>
      </c>
      <c r="AN11" s="20" t="s">
        <v>205</v>
      </c>
      <c r="AO11" s="19" t="s">
        <v>128</v>
      </c>
      <c r="AP11" s="36" t="s">
        <v>205</v>
      </c>
      <c r="AQ11" s="19" t="s">
        <v>128</v>
      </c>
      <c r="AR11" s="8" t="s">
        <v>239</v>
      </c>
      <c r="AS11" s="33">
        <v>4</v>
      </c>
      <c r="AT11" s="8" t="s">
        <v>239</v>
      </c>
      <c r="AU11" s="8" t="s">
        <v>239</v>
      </c>
      <c r="AV11" s="50" t="s">
        <v>206</v>
      </c>
      <c r="AW11" s="31">
        <v>45026</v>
      </c>
      <c r="AX11" s="31">
        <v>45026</v>
      </c>
      <c r="AY11" s="21" t="s">
        <v>242</v>
      </c>
    </row>
    <row r="12" spans="1:52" s="23" customFormat="1" ht="15" customHeight="1" x14ac:dyDescent="0.25">
      <c r="A12" s="51">
        <v>2023</v>
      </c>
      <c r="B12" s="17">
        <v>44986</v>
      </c>
      <c r="C12" s="17">
        <v>45016</v>
      </c>
      <c r="D12" s="23" t="s">
        <v>121</v>
      </c>
      <c r="E12" s="23" t="s">
        <v>124</v>
      </c>
      <c r="F12" s="39" t="s">
        <v>205</v>
      </c>
      <c r="G12" s="36" t="s">
        <v>171</v>
      </c>
      <c r="H12" s="23" t="s">
        <v>128</v>
      </c>
      <c r="I12" s="23" t="s">
        <v>213</v>
      </c>
      <c r="J12" s="23" t="s">
        <v>211</v>
      </c>
      <c r="K12" s="7" t="s">
        <v>205</v>
      </c>
      <c r="L12" s="24" t="s">
        <v>238</v>
      </c>
      <c r="M12" s="23" t="s">
        <v>128</v>
      </c>
      <c r="N12" s="46">
        <v>44986</v>
      </c>
      <c r="O12" s="46">
        <v>45016</v>
      </c>
      <c r="P12" s="23" t="s">
        <v>171</v>
      </c>
      <c r="Q12" s="56">
        <v>5</v>
      </c>
      <c r="R12" s="23">
        <v>0</v>
      </c>
      <c r="S12" s="23" t="s">
        <v>209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4" t="s">
        <v>238</v>
      </c>
      <c r="Z12" s="24" t="s">
        <v>238</v>
      </c>
      <c r="AA12" s="23" t="s">
        <v>210</v>
      </c>
      <c r="AB12" s="35" t="s">
        <v>205</v>
      </c>
      <c r="AC12" s="23">
        <v>0</v>
      </c>
      <c r="AD12" s="23">
        <v>0</v>
      </c>
      <c r="AE12" s="35" t="s">
        <v>205</v>
      </c>
      <c r="AF12" s="35" t="s">
        <v>205</v>
      </c>
      <c r="AG12" s="35" t="s">
        <v>205</v>
      </c>
      <c r="AH12" s="10">
        <v>2023</v>
      </c>
      <c r="AI12" s="36" t="s">
        <v>205</v>
      </c>
      <c r="AJ12" s="36" t="s">
        <v>205</v>
      </c>
      <c r="AK12" s="24" t="s">
        <v>238</v>
      </c>
      <c r="AL12" s="36" t="s">
        <v>205</v>
      </c>
      <c r="AM12" s="23">
        <v>5</v>
      </c>
      <c r="AN12" s="20" t="s">
        <v>205</v>
      </c>
      <c r="AO12" s="23" t="s">
        <v>128</v>
      </c>
      <c r="AP12" s="36" t="s">
        <v>205</v>
      </c>
      <c r="AQ12" s="23" t="s">
        <v>128</v>
      </c>
      <c r="AR12" s="24" t="s">
        <v>238</v>
      </c>
      <c r="AS12" s="33">
        <v>5</v>
      </c>
      <c r="AT12" s="24" t="s">
        <v>238</v>
      </c>
      <c r="AU12" s="24" t="s">
        <v>238</v>
      </c>
      <c r="AV12" s="50" t="s">
        <v>211</v>
      </c>
      <c r="AW12" s="31">
        <v>45026</v>
      </c>
      <c r="AX12" s="31">
        <v>45026</v>
      </c>
      <c r="AY12" s="23" t="s">
        <v>212</v>
      </c>
    </row>
    <row r="13" spans="1:52" x14ac:dyDescent="0.25">
      <c r="A13" s="51">
        <v>2023</v>
      </c>
      <c r="B13" s="17">
        <v>44986</v>
      </c>
      <c r="C13" s="17">
        <v>45016</v>
      </c>
      <c r="D13" t="s">
        <v>121</v>
      </c>
      <c r="E13" t="s">
        <v>123</v>
      </c>
      <c r="F13" s="39" t="s">
        <v>205</v>
      </c>
      <c r="G13" s="36" t="s">
        <v>171</v>
      </c>
      <c r="H13" t="s">
        <v>128</v>
      </c>
      <c r="I13" t="s">
        <v>243</v>
      </c>
      <c r="J13" t="s">
        <v>237</v>
      </c>
      <c r="K13" s="7" t="s">
        <v>205</v>
      </c>
      <c r="L13" s="38" t="s">
        <v>244</v>
      </c>
      <c r="M13" t="s">
        <v>128</v>
      </c>
      <c r="N13" s="46">
        <v>44986</v>
      </c>
      <c r="O13" s="46">
        <v>45016</v>
      </c>
      <c r="P13" s="36" t="s">
        <v>171</v>
      </c>
      <c r="Q13" s="56">
        <v>6</v>
      </c>
      <c r="R13">
        <v>0</v>
      </c>
      <c r="S13" s="36" t="s">
        <v>209</v>
      </c>
      <c r="T13">
        <v>0</v>
      </c>
      <c r="U13">
        <v>0</v>
      </c>
      <c r="V13">
        <v>0</v>
      </c>
      <c r="W13">
        <v>0</v>
      </c>
      <c r="X13">
        <v>0</v>
      </c>
      <c r="Y13" s="38" t="s">
        <v>244</v>
      </c>
      <c r="Z13" s="38" t="s">
        <v>244</v>
      </c>
      <c r="AA13" s="35" t="s">
        <v>205</v>
      </c>
      <c r="AB13" s="35" t="s">
        <v>205</v>
      </c>
      <c r="AC13">
        <v>0</v>
      </c>
      <c r="AD13">
        <v>0</v>
      </c>
      <c r="AE13" s="35" t="s">
        <v>205</v>
      </c>
      <c r="AF13" s="35" t="s">
        <v>205</v>
      </c>
      <c r="AG13" s="35" t="s">
        <v>205</v>
      </c>
      <c r="AH13" s="10">
        <v>2023</v>
      </c>
      <c r="AI13" s="36" t="s">
        <v>205</v>
      </c>
      <c r="AJ13" s="36" t="s">
        <v>205</v>
      </c>
      <c r="AK13" s="38" t="s">
        <v>244</v>
      </c>
      <c r="AL13" s="36" t="s">
        <v>205</v>
      </c>
      <c r="AM13">
        <v>6</v>
      </c>
      <c r="AN13" s="20" t="s">
        <v>205</v>
      </c>
      <c r="AO13" t="s">
        <v>128</v>
      </c>
      <c r="AP13" s="36" t="s">
        <v>205</v>
      </c>
      <c r="AQ13" t="s">
        <v>128</v>
      </c>
      <c r="AR13" s="38" t="s">
        <v>244</v>
      </c>
      <c r="AS13">
        <v>6</v>
      </c>
      <c r="AT13" s="38" t="s">
        <v>244</v>
      </c>
      <c r="AU13" s="38" t="s">
        <v>244</v>
      </c>
      <c r="AV13" s="50" t="s">
        <v>237</v>
      </c>
      <c r="AW13" s="31">
        <v>45026</v>
      </c>
      <c r="AX13" s="31">
        <v>45026</v>
      </c>
      <c r="AY13" t="s">
        <v>241</v>
      </c>
    </row>
    <row r="14" spans="1:52" x14ac:dyDescent="0.25">
      <c r="N14" s="46"/>
      <c r="O14" s="46"/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M11:M198 M8:M9">
      <formula1>Hidden_412</formula1>
    </dataValidation>
    <dataValidation type="list" allowBlank="1" showErrorMessage="1" sqref="E8:E198">
      <formula1>Hidden_24</formula1>
    </dataValidation>
    <dataValidation type="list" allowBlank="1" showErrorMessage="1" sqref="H8:H198">
      <formula1>Hidden_37</formula1>
    </dataValidation>
    <dataValidation type="list" allowBlank="1" showErrorMessage="1" sqref="M10">
      <formula1>Hidden_310</formula1>
    </dataValidation>
    <dataValidation type="list" allowBlank="1" showErrorMessage="1" sqref="D8:D198">
      <formula1>Hidden_13</formula1>
    </dataValidation>
    <dataValidation type="list" allowBlank="1" showErrorMessage="1" sqref="AO8:AO198">
      <formula1>Hidden_540</formula1>
    </dataValidation>
    <dataValidation type="list" allowBlank="1" showErrorMessage="1" sqref="AQ8:AQ198">
      <formula1>Hidden_642</formula1>
    </dataValidation>
  </dataValidations>
  <hyperlinks>
    <hyperlink ref="AI9" r:id="rId1" display="http://www.cegaipslp.org.mx/HV2021Tres.nsf/nombre_de_la_vista/785162E2B30B8F41862587DF006ECA7D/$File/HIPERVINCULO+A+RESULTADOS+DE+INFORME+DE+EVALUACION.docx"/>
    <hyperlink ref="X9" r:id="rId2" display="http://www.cegaipslp.org.mx/HV2021Tres.nsf/nombre_de_la_vista/8B0A64A1CDF65441862587DF006E1CAC/$File/HIPERVINCULO+CALENDARIO+PRESUPUESTAL.docx"/>
    <hyperlink ref="W9" r:id="rId3" display="http://www.cegaipslp.org.mx/HV2021Tres.nsf/nombre_de_la_vista/F182409DAA65C62B862587DF006C13C2/$File/HIPERVINCULO+AL+DOCUMENTO+DE+MODIFICACIONES.docx"/>
    <hyperlink ref="J9" r:id="rId4" display="http://www.cegaipslp.org.mx/HV2021Tres.nsf/nombre_de_la_vista/9B8D47601B99D965862587DF006B26D3/$File/HIPERVINCULO+AL+DOCUMENTO+NORMATIVO.docx"/>
    <hyperlink ref="L10" r:id="rId5"/>
    <hyperlink ref="Y10" r:id="rId6"/>
    <hyperlink ref="Z10" r:id="rId7"/>
    <hyperlink ref="AK10" r:id="rId8"/>
    <hyperlink ref="AR10" display="http://www.cegaipslp.org.mx/HV2022Dos.nsf/8e68585d7db01a02862581ca00568361?OpenForm&amp;ParentUNID=E8467BD3301E7E8B862589490057E9ED&amp;Seq=1#:~:text=Hipervinculo-,http%3A//www.cegaipslp.org.mx/HV2022Dos.nsf/nombre_de_la_vista/E5DE51111E5FFFA586258949005E9420/%24"/>
    <hyperlink ref="AT10" r:id="rId9"/>
    <hyperlink ref="AU10" r:id="rId10"/>
    <hyperlink ref="AU11" r:id="rId11"/>
    <hyperlink ref="AU12" r:id="rId12"/>
    <hyperlink ref="L13" r:id="rId13"/>
    <hyperlink ref="Y13" r:id="rId14"/>
    <hyperlink ref="Z13" r:id="rId15"/>
    <hyperlink ref="AK13" r:id="rId16"/>
    <hyperlink ref="AR13" r:id="rId17"/>
    <hyperlink ref="AT13" r:id="rId18"/>
    <hyperlink ref="AU13" r:id="rId19"/>
  </hyperlinks>
  <pageMargins left="0.7" right="0.7" top="0.75" bottom="0.75" header="0.3" footer="0.3"/>
  <pageSetup paperSize="9" orientation="portrait" horizontalDpi="0" verticalDpi="0" r:id="rId20"/>
  <drawing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5" customFormat="1" x14ac:dyDescent="0.25">
      <c r="A4" s="5">
        <v>1</v>
      </c>
      <c r="B4" s="5" t="s">
        <v>169</v>
      </c>
      <c r="C4" s="5" t="s">
        <v>169</v>
      </c>
      <c r="D4" s="16" t="s">
        <v>139</v>
      </c>
      <c r="E4" s="5" t="s">
        <v>169</v>
      </c>
    </row>
    <row r="5" spans="1:5" s="6" customFormat="1" x14ac:dyDescent="0.25">
      <c r="A5" s="6">
        <v>2</v>
      </c>
      <c r="B5" s="6" t="s">
        <v>194</v>
      </c>
      <c r="C5" s="6" t="s">
        <v>195</v>
      </c>
      <c r="D5" s="6" t="s">
        <v>139</v>
      </c>
      <c r="E5" s="6" t="s">
        <v>202</v>
      </c>
    </row>
    <row r="6" spans="1:5" s="9" customFormat="1" x14ac:dyDescent="0.25">
      <c r="A6" s="9">
        <v>3</v>
      </c>
      <c r="B6" s="9" t="s">
        <v>178</v>
      </c>
      <c r="C6" s="9" t="s">
        <v>233</v>
      </c>
      <c r="D6" s="9" t="s">
        <v>139</v>
      </c>
      <c r="E6" s="9" t="s">
        <v>234</v>
      </c>
    </row>
    <row r="7" spans="1:5" x14ac:dyDescent="0.25">
      <c r="A7" s="33">
        <v>4</v>
      </c>
      <c r="B7" s="22" t="s">
        <v>169</v>
      </c>
      <c r="C7" s="22" t="s">
        <v>169</v>
      </c>
      <c r="D7" t="s">
        <v>139</v>
      </c>
      <c r="E7" s="22" t="s">
        <v>169</v>
      </c>
    </row>
    <row r="8" spans="1:5" x14ac:dyDescent="0.25">
      <c r="A8" s="33">
        <v>5</v>
      </c>
      <c r="B8" t="s">
        <v>169</v>
      </c>
      <c r="C8" t="s">
        <v>169</v>
      </c>
      <c r="D8" t="s">
        <v>139</v>
      </c>
      <c r="E8" t="s">
        <v>169</v>
      </c>
    </row>
    <row r="9" spans="1:5" x14ac:dyDescent="0.25">
      <c r="A9">
        <v>6</v>
      </c>
      <c r="B9" t="s">
        <v>169</v>
      </c>
      <c r="C9" t="s">
        <v>169</v>
      </c>
      <c r="D9" t="s">
        <v>139</v>
      </c>
      <c r="E9" t="s">
        <v>169</v>
      </c>
    </row>
  </sheetData>
  <dataValidations count="1">
    <dataValidation type="list" allowBlank="1" showErrorMessage="1" sqref="D4:D199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J9" sqref="J9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s="5" customFormat="1" x14ac:dyDescent="0.25">
      <c r="A4" s="5">
        <v>1</v>
      </c>
      <c r="B4" s="5" t="s">
        <v>169</v>
      </c>
      <c r="C4" s="5" t="s">
        <v>169</v>
      </c>
      <c r="D4" s="5" t="s">
        <v>169</v>
      </c>
      <c r="E4" s="5" t="s">
        <v>208</v>
      </c>
      <c r="F4" s="16" t="s">
        <v>159</v>
      </c>
      <c r="G4" s="5" t="s">
        <v>169</v>
      </c>
      <c r="H4" s="5" t="s">
        <v>169</v>
      </c>
      <c r="I4" s="5" t="s">
        <v>169</v>
      </c>
    </row>
    <row r="5" spans="1:9" s="9" customFormat="1" x14ac:dyDescent="0.25">
      <c r="A5" s="9">
        <v>2</v>
      </c>
      <c r="B5" s="14" t="s">
        <v>196</v>
      </c>
      <c r="C5" s="12" t="s">
        <v>197</v>
      </c>
      <c r="D5" s="12" t="s">
        <v>198</v>
      </c>
      <c r="E5" s="14" t="s">
        <v>208</v>
      </c>
      <c r="F5" s="9" t="s">
        <v>159</v>
      </c>
      <c r="G5" s="14" t="s">
        <v>199</v>
      </c>
      <c r="H5" s="12" t="s">
        <v>200</v>
      </c>
      <c r="I5" s="15" t="s">
        <v>201</v>
      </c>
    </row>
    <row r="6" spans="1:9" s="9" customFormat="1" x14ac:dyDescent="0.25">
      <c r="A6" s="9">
        <v>3</v>
      </c>
      <c r="B6" s="9" t="s">
        <v>171</v>
      </c>
      <c r="C6" s="9" t="s">
        <v>171</v>
      </c>
      <c r="D6" s="9" t="s">
        <v>171</v>
      </c>
      <c r="E6" s="9" t="s">
        <v>208</v>
      </c>
      <c r="F6" s="16" t="s">
        <v>159</v>
      </c>
      <c r="G6" s="9" t="s">
        <v>171</v>
      </c>
      <c r="H6" s="9" t="s">
        <v>171</v>
      </c>
      <c r="I6" s="9" t="s">
        <v>235</v>
      </c>
    </row>
    <row r="7" spans="1:9" x14ac:dyDescent="0.25">
      <c r="A7" s="33">
        <v>4</v>
      </c>
      <c r="B7" t="s">
        <v>204</v>
      </c>
      <c r="C7" t="s">
        <v>204</v>
      </c>
      <c r="D7" t="s">
        <v>204</v>
      </c>
      <c r="E7" t="s">
        <v>208</v>
      </c>
      <c r="F7" t="s">
        <v>158</v>
      </c>
      <c r="G7" t="s">
        <v>204</v>
      </c>
      <c r="H7" t="s">
        <v>204</v>
      </c>
      <c r="I7" t="s">
        <v>204</v>
      </c>
    </row>
    <row r="8" spans="1:9" s="23" customFormat="1" x14ac:dyDescent="0.25">
      <c r="A8" s="33">
        <v>5</v>
      </c>
      <c r="B8" s="23" t="s">
        <v>204</v>
      </c>
      <c r="C8" s="23" t="s">
        <v>204</v>
      </c>
      <c r="D8" s="23" t="s">
        <v>204</v>
      </c>
      <c r="E8" s="23" t="s">
        <v>208</v>
      </c>
      <c r="F8" s="23" t="s">
        <v>158</v>
      </c>
      <c r="G8" s="23" t="s">
        <v>204</v>
      </c>
      <c r="H8" s="23" t="s">
        <v>204</v>
      </c>
      <c r="I8" s="23" t="s">
        <v>204</v>
      </c>
    </row>
    <row r="9" spans="1:9" x14ac:dyDescent="0.25">
      <c r="A9">
        <v>6</v>
      </c>
      <c r="B9" s="36" t="s">
        <v>204</v>
      </c>
      <c r="C9" s="36" t="s">
        <v>204</v>
      </c>
      <c r="D9" s="36" t="s">
        <v>204</v>
      </c>
      <c r="E9" t="s">
        <v>208</v>
      </c>
      <c r="F9" t="s">
        <v>158</v>
      </c>
      <c r="G9" s="36" t="s">
        <v>204</v>
      </c>
      <c r="H9" s="36" t="s">
        <v>204</v>
      </c>
      <c r="I9" s="36" t="s">
        <v>204</v>
      </c>
    </row>
  </sheetData>
  <dataValidations count="1">
    <dataValidation type="list" allowBlank="1" showErrorMessage="1" sqref="F4:F199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4" t="s">
        <v>244</v>
      </c>
      <c r="C4" s="4" t="s">
        <v>244</v>
      </c>
      <c r="D4" s="3" t="s">
        <v>172</v>
      </c>
    </row>
    <row r="5" spans="1:4" s="9" customFormat="1" x14ac:dyDescent="0.25">
      <c r="A5" s="9">
        <v>2</v>
      </c>
      <c r="B5" s="4" t="s">
        <v>245</v>
      </c>
      <c r="C5" s="4" t="s">
        <v>245</v>
      </c>
      <c r="D5" s="3" t="s">
        <v>203</v>
      </c>
    </row>
    <row r="6" spans="1:4" s="18" customFormat="1" x14ac:dyDescent="0.25">
      <c r="A6" s="33">
        <v>3</v>
      </c>
      <c r="B6" s="4" t="s">
        <v>244</v>
      </c>
      <c r="C6" s="4" t="s">
        <v>244</v>
      </c>
      <c r="D6" s="3" t="s">
        <v>203</v>
      </c>
    </row>
    <row r="7" spans="1:4" x14ac:dyDescent="0.25">
      <c r="A7" s="33">
        <v>4</v>
      </c>
      <c r="B7" s="4" t="s">
        <v>244</v>
      </c>
      <c r="C7" s="4" t="s">
        <v>244</v>
      </c>
      <c r="D7" s="3" t="s">
        <v>203</v>
      </c>
    </row>
    <row r="8" spans="1:4" s="23" customFormat="1" x14ac:dyDescent="0.25">
      <c r="A8" s="33">
        <v>5</v>
      </c>
      <c r="B8" s="4" t="s">
        <v>244</v>
      </c>
      <c r="C8" s="4" t="s">
        <v>244</v>
      </c>
      <c r="D8" s="3" t="s">
        <v>203</v>
      </c>
    </row>
    <row r="9" spans="1:4" x14ac:dyDescent="0.25">
      <c r="A9">
        <v>6</v>
      </c>
      <c r="B9" s="4" t="s">
        <v>244</v>
      </c>
      <c r="C9" s="4" t="s">
        <v>244</v>
      </c>
      <c r="D9" s="3" t="s">
        <v>203</v>
      </c>
    </row>
  </sheetData>
  <hyperlinks>
    <hyperlink ref="B4" r:id="rId1"/>
    <hyperlink ref="C4" r:id="rId2"/>
    <hyperlink ref="B6" r:id="rId3"/>
    <hyperlink ref="B7" r:id="rId4"/>
    <hyperlink ref="B8" r:id="rId5"/>
    <hyperlink ref="B9" r:id="rId6"/>
    <hyperlink ref="C6" r:id="rId7"/>
    <hyperlink ref="C7" r:id="rId8"/>
    <hyperlink ref="C8" r:id="rId9"/>
    <hyperlink ref="C9" r:id="rId10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J10" sqref="J10"/>
    </sheetView>
  </sheetViews>
  <sheetFormatPr baseColWidth="10" defaultColWidth="9.140625" defaultRowHeight="15" x14ac:dyDescent="0.25"/>
  <cols>
    <col min="1" max="16384" width="9.140625" style="6"/>
  </cols>
  <sheetData>
    <row r="1" spans="1:1" x14ac:dyDescent="0.25">
      <c r="A1" s="6" t="s">
        <v>158</v>
      </c>
    </row>
    <row r="2" spans="1:1" x14ac:dyDescent="0.25">
      <c r="A2" s="6" t="s">
        <v>159</v>
      </c>
    </row>
    <row r="3" spans="1:1" x14ac:dyDescent="0.25">
      <c r="A3" s="6" t="s">
        <v>160</v>
      </c>
    </row>
    <row r="4" spans="1:1" x14ac:dyDescent="0.25">
      <c r="A4" s="6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2021-03-11T21:15:33Z</dcterms:created>
  <dcterms:modified xsi:type="dcterms:W3CDTF">2023-04-10T17:00:14Z</dcterms:modified>
</cp:coreProperties>
</file>